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10'!$A$4</definedName>
    <definedName name="Law">'Приложение 10'!$B$5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Year">'Приложение 10'!$A$5</definedName>
    <definedName name="_xlnm.Print_Titles" localSheetId="0">'Приложение 10'!$12:$13</definedName>
    <definedName name="_xlnm.Print_Area" localSheetId="0">'Приложение 10'!$A$1:$B$24</definedName>
  </definedNames>
  <calcPr calcId="162913" refMode="R1C1"/>
</workbook>
</file>

<file path=xl/calcChain.xml><?xml version="1.0" encoding="utf-8"?>
<calcChain xmlns="http://schemas.openxmlformats.org/spreadsheetml/2006/main">
  <c r="A5" i="1" l="1"/>
  <c r="B12" i="1" l="1"/>
  <c r="A9" i="1"/>
  <c r="B4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<sst xmlns="http://schemas.openxmlformats.org/spreadsheetml/2006/main" count="11" uniqueCount="11">
  <si>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</si>
  <si>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</si>
  <si>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</si>
  <si>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</si>
  <si>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</si>
  <si>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01.01.2018</t>
  </si>
  <si>
    <t>от ______________№______</t>
  </si>
  <si>
    <t>Вилючинский городской округ</t>
  </si>
  <si>
    <t>Городской округ "поселок Палана"</t>
  </si>
  <si>
    <t>Всего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</si>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</sst>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75" zoomScaleNormal="75" zoomScaleSheetLayoutView="85" workbookViewId="0">
      <selection activeCell="A19" sqref="A19:B19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/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",Year," год")</f>
        <v>"О краевом бюджете на 2018 год</v>
      </c>
    </row>
    <row r="4" spans="1:5" x14ac:dyDescent="0.25">
      <c r="A4" s="15" t="s">
        <v>5</v>
      </c>
      <c r="B4" s="8" t="str">
        <f>CONCATENATE("и на плановый период ",Year+1," и ",Year+2," годов""")</f>
        <v>и на плановый период 2019 и 2020 годов"</v>
      </c>
    </row>
    <row r="5" spans="1:5" x14ac:dyDescent="0.25">
      <c r="A5" s="15">
        <f>YEAR(Date)</f>
        <v>2018</v>
      </c>
      <c r="B5" s="8" t="s">
        <v>6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2018 год </v>
      </c>
      <c r="B9" s="20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2018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7</v>
      </c>
      <c r="B14" s="11">
        <v>17342</v>
      </c>
    </row>
    <row r="15" spans="1:5" ht="18.75" x14ac:dyDescent="0.3">
      <c r="A15" s="16" t="s">
        <v>8</v>
      </c>
      <c r="B15" s="17">
        <v>2309</v>
      </c>
    </row>
    <row r="16" spans="1:5" ht="18.75" x14ac:dyDescent="0.25">
      <c r="A16" s="18" t="s">
        <v>9</v>
      </c>
      <c r="B16" s="19">
        <v>19651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1" t="s">
        <v>10</v>
      </c>
      <c r="B19" s="21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2017-10-24T21:26:21Z</dcterms:modified>
</cp:coreProperties>
</file>